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8640" windowHeight="9588" activeTab="0"/>
  </bookViews>
  <sheets>
    <sheet name="QTH" sheetId="1" r:id="rId1"/>
  </sheets>
  <definedNames>
    <definedName name="_xlnm.Print_Titles" localSheetId="0">'QTH'!$1:$3</definedName>
  </definedNames>
  <calcPr fullCalcOnLoad="1"/>
</workbook>
</file>

<file path=xl/sharedStrings.xml><?xml version="1.0" encoding="utf-8"?>
<sst xmlns="http://schemas.openxmlformats.org/spreadsheetml/2006/main" count="678" uniqueCount="309">
  <si>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</si>
  <si>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</si>
  <si>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</si>
  <si>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</si>
  <si>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</si>
  <si>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</si>
  <si>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</si>
  <si>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</si>
  <si>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</si>
  <si>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</si>
  <si>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</si>
  <si>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</si>
  <si>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</si>
  <si>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</si>
  <si>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</si>
  <si>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</si>
  <si>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</si>
  <si>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</si>
  <si>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>CHUYÊN NGÀNH : QUẢN TRỊ KINH DOANH TỔNG HỢP</t>
  </si>
  <si>
    <t xml:space="preserve"> - 209 PHAN THANH</t>
  </si>
  <si>
    <t>KỲ THI TỐT NGHIỆP * KHÓA K21QTH   ĐỢT THÁNG 5/2019</t>
  </si>
  <si>
    <t xml:space="preserve">Thời Gian: 13H00 - 18/05/2019 - Phòng thi: </t>
  </si>
  <si>
    <t>Bình Định</t>
  </si>
  <si>
    <t>Nam</t>
  </si>
  <si>
    <t>Anh</t>
  </si>
  <si>
    <t>Quảng Trị</t>
  </si>
  <si>
    <t>Nguyễn Thị Phương</t>
  </si>
  <si>
    <t>Gia Lai</t>
  </si>
  <si>
    <t>Nữ</t>
  </si>
  <si>
    <t>Quảng Ngãi</t>
  </si>
  <si>
    <t>DakLak</t>
  </si>
  <si>
    <t>Quảng Nam</t>
  </si>
  <si>
    <t>Ánh</t>
  </si>
  <si>
    <t>Đà Nẵng</t>
  </si>
  <si>
    <t>Phạm Thị</t>
  </si>
  <si>
    <t>Châu</t>
  </si>
  <si>
    <t>Quảng Bình</t>
  </si>
  <si>
    <t>Nguyễn Ngọc</t>
  </si>
  <si>
    <t>Danh</t>
  </si>
  <si>
    <t>Đạt</t>
  </si>
  <si>
    <t>15/11/1997</t>
  </si>
  <si>
    <t>01/01/1997</t>
  </si>
  <si>
    <t>Đức</t>
  </si>
  <si>
    <t>TT Huế</t>
  </si>
  <si>
    <t>Duyên</t>
  </si>
  <si>
    <t>06/04/1997</t>
  </si>
  <si>
    <t>10/09/1997</t>
  </si>
  <si>
    <t>Hải</t>
  </si>
  <si>
    <t>Hằng</t>
  </si>
  <si>
    <t>Hiếu</t>
  </si>
  <si>
    <t>Nguyễn Thị</t>
  </si>
  <si>
    <t>05/10/1996</t>
  </si>
  <si>
    <t>Phạm Thị Thu</t>
  </si>
  <si>
    <t>23/07/1997</t>
  </si>
  <si>
    <t>Huy</t>
  </si>
  <si>
    <t>Khuyên</t>
  </si>
  <si>
    <t>Kiều</t>
  </si>
  <si>
    <t>Lâm</t>
  </si>
  <si>
    <t>Linh</t>
  </si>
  <si>
    <t>28/09/1997</t>
  </si>
  <si>
    <t>Kon Tum</t>
  </si>
  <si>
    <t>Nguyễn Văn</t>
  </si>
  <si>
    <t>Ly</t>
  </si>
  <si>
    <t>Minh</t>
  </si>
  <si>
    <t>10/06/1996</t>
  </si>
  <si>
    <t>Nga</t>
  </si>
  <si>
    <t>Ngân</t>
  </si>
  <si>
    <t>Khánh Hòa</t>
  </si>
  <si>
    <t>Ngọc</t>
  </si>
  <si>
    <t>Nhi</t>
  </si>
  <si>
    <t>26/10/1997</t>
  </si>
  <si>
    <t>16/11/1997</t>
  </si>
  <si>
    <t>16/10/1997</t>
  </si>
  <si>
    <t>Phúc</t>
  </si>
  <si>
    <t>Quân</t>
  </si>
  <si>
    <t>05/01/1997</t>
  </si>
  <si>
    <t>Quỳnh</t>
  </si>
  <si>
    <t>Tân</t>
  </si>
  <si>
    <t>Thắm</t>
  </si>
  <si>
    <t>Thắng</t>
  </si>
  <si>
    <t>18/11/1997</t>
  </si>
  <si>
    <t>Lê Trung</t>
  </si>
  <si>
    <t>Thạnh</t>
  </si>
  <si>
    <t>Hồ Thị Thu</t>
  </si>
  <si>
    <t>Thảo</t>
  </si>
  <si>
    <t>Lê Thị Minh</t>
  </si>
  <si>
    <t>Thư</t>
  </si>
  <si>
    <t>Nguyễn Tấn</t>
  </si>
  <si>
    <t>Thuận</t>
  </si>
  <si>
    <t>Tiến</t>
  </si>
  <si>
    <t>Nguyễn Thị Tuyết</t>
  </si>
  <si>
    <t>Trí</t>
  </si>
  <si>
    <t>Trúc</t>
  </si>
  <si>
    <t>Trung</t>
  </si>
  <si>
    <t>Trường</t>
  </si>
  <si>
    <t>Tuấn</t>
  </si>
  <si>
    <t>30/12/1995</t>
  </si>
  <si>
    <t>Vân</t>
  </si>
  <si>
    <t>Nguyễn Thị Thanh</t>
  </si>
  <si>
    <t>Xuân</t>
  </si>
  <si>
    <t>Trần Vân</t>
  </si>
  <si>
    <t>K21QTH</t>
  </si>
  <si>
    <t>06/10/1997</t>
  </si>
  <si>
    <t>Nguyễn Nữ Hoàng</t>
  </si>
  <si>
    <t>Nguyễn Văn Việt</t>
  </si>
  <si>
    <t>02/11/1996</t>
  </si>
  <si>
    <t>Phan Ngọc</t>
  </si>
  <si>
    <t>Tống Thị Ngọc</t>
  </si>
  <si>
    <t>09/02/1996</t>
  </si>
  <si>
    <t>Bảo</t>
  </si>
  <si>
    <t>02/10/1997</t>
  </si>
  <si>
    <t>Lê Thị Bích</t>
  </si>
  <si>
    <t>06/11/1997</t>
  </si>
  <si>
    <t>Mai Tiến</t>
  </si>
  <si>
    <t>Cương</t>
  </si>
  <si>
    <t>19/10/1997</t>
  </si>
  <si>
    <t>Trần Quỳnh</t>
  </si>
  <si>
    <t>Đan</t>
  </si>
  <si>
    <t>07/01/1997</t>
  </si>
  <si>
    <t>Lê Thành</t>
  </si>
  <si>
    <t>21/02/1995</t>
  </si>
  <si>
    <t>Phạm Minh</t>
  </si>
  <si>
    <t>25/12/1997</t>
  </si>
  <si>
    <t>Lâm Thị Ái</t>
  </si>
  <si>
    <t>Diễm</t>
  </si>
  <si>
    <t>26/08/1997</t>
  </si>
  <si>
    <t>Diệu</t>
  </si>
  <si>
    <t>12/12/1997</t>
  </si>
  <si>
    <t>Hồ Trần Quang</t>
  </si>
  <si>
    <t>Định</t>
  </si>
  <si>
    <t>K20QTH</t>
  </si>
  <si>
    <t>22/04/1996</t>
  </si>
  <si>
    <t>Lê Huỳnh</t>
  </si>
  <si>
    <t>12/02/1997</t>
  </si>
  <si>
    <t>Trương Phước</t>
  </si>
  <si>
    <t>27/04/1996</t>
  </si>
  <si>
    <t>Lê Phỉ</t>
  </si>
  <si>
    <t>Đoàn Công</t>
  </si>
  <si>
    <t>Dưỡng</t>
  </si>
  <si>
    <t>21/03/1995</t>
  </si>
  <si>
    <t>Nguyễn Mỹ</t>
  </si>
  <si>
    <t>K19QTH</t>
  </si>
  <si>
    <t>22/10/1995</t>
  </si>
  <si>
    <t>Trần Quốc</t>
  </si>
  <si>
    <t>En</t>
  </si>
  <si>
    <t>Huế</t>
  </si>
  <si>
    <t>Đoàn Phi</t>
  </si>
  <si>
    <t>12/02/1995</t>
  </si>
  <si>
    <t>Phan Văn</t>
  </si>
  <si>
    <t>20/08/1997</t>
  </si>
  <si>
    <t>Trần Thị Kim</t>
  </si>
  <si>
    <t>10/02/1995</t>
  </si>
  <si>
    <t>Lê Nhật</t>
  </si>
  <si>
    <t>06/05/1997</t>
  </si>
  <si>
    <t>Lê Thị Hồng</t>
  </si>
  <si>
    <t>Hạnh</t>
  </si>
  <si>
    <t>20/11/1997</t>
  </si>
  <si>
    <t>Trần Duy</t>
  </si>
  <si>
    <t>Hậu</t>
  </si>
  <si>
    <t>29/08/1997</t>
  </si>
  <si>
    <t>Lê Nguyễn Thu</t>
  </si>
  <si>
    <t>Hiền</t>
  </si>
  <si>
    <t>Khương Thị Mỹ</t>
  </si>
  <si>
    <t>07/08/1997</t>
  </si>
  <si>
    <t>Trần Thị Ngọc</t>
  </si>
  <si>
    <t>Thân Thị Như</t>
  </si>
  <si>
    <t>Hiệp</t>
  </si>
  <si>
    <t>29/07/1997</t>
  </si>
  <si>
    <t>Đặng Thanh</t>
  </si>
  <si>
    <t>09/12/1996</t>
  </si>
  <si>
    <t>Võ Ngọc</t>
  </si>
  <si>
    <t>19/05/1996</t>
  </si>
  <si>
    <t>Hồng</t>
  </si>
  <si>
    <t>Trần Gia</t>
  </si>
  <si>
    <t>27/07/1996</t>
  </si>
  <si>
    <t>TP. Hồ Chí Minh</t>
  </si>
  <si>
    <t>Trịnh Gia</t>
  </si>
  <si>
    <t>21/08/1995</t>
  </si>
  <si>
    <t>Trần Dương</t>
  </si>
  <si>
    <t>14/03/1997</t>
  </si>
  <si>
    <t>Nguyễn Ngọc Lê</t>
  </si>
  <si>
    <t>Khanh</t>
  </si>
  <si>
    <t>15/02/1995</t>
  </si>
  <si>
    <t>Phạm Ngọc</t>
  </si>
  <si>
    <t>Khuê</t>
  </si>
  <si>
    <t>27/08/1997</t>
  </si>
  <si>
    <t>Nguyễn Thị Kiều</t>
  </si>
  <si>
    <t>03/07/1997</t>
  </si>
  <si>
    <t>Kiên</t>
  </si>
  <si>
    <t>10/02/1997</t>
  </si>
  <si>
    <t>Hồ Ngô Gia</t>
  </si>
  <si>
    <t>04/12/1997</t>
  </si>
  <si>
    <t>Lê Tùng</t>
  </si>
  <si>
    <t>20/01/1993</t>
  </si>
  <si>
    <t>Lên</t>
  </si>
  <si>
    <t>18/08/1996</t>
  </si>
  <si>
    <t>Phan Hà Nhật</t>
  </si>
  <si>
    <t>23/06/1997</t>
  </si>
  <si>
    <t>Vũ Duy</t>
  </si>
  <si>
    <t>Lĩnh</t>
  </si>
  <si>
    <t>09/04/1997</t>
  </si>
  <si>
    <t>Hoàng Xuân</t>
  </si>
  <si>
    <t>Lộc</t>
  </si>
  <si>
    <t>26/09/1997</t>
  </si>
  <si>
    <t>21/02/1997</t>
  </si>
  <si>
    <t>Thanh Hóa</t>
  </si>
  <si>
    <t>Trịnh Hồng</t>
  </si>
  <si>
    <t>13/11/1996</t>
  </si>
  <si>
    <t>Nguyễn Vũ Hương</t>
  </si>
  <si>
    <t>17/11/1996</t>
  </si>
  <si>
    <t>Đặng Xuân</t>
  </si>
  <si>
    <t>18/08/1997</t>
  </si>
  <si>
    <t>08/02/1997</t>
  </si>
  <si>
    <t>Nguyễn Hồ Thiên</t>
  </si>
  <si>
    <t>25/05/1996</t>
  </si>
  <si>
    <t>Mai Ánh</t>
  </si>
  <si>
    <t>16/05/1996</t>
  </si>
  <si>
    <t>Đoàn Văn Thành</t>
  </si>
  <si>
    <t>Nhân</t>
  </si>
  <si>
    <t>01/07/1996</t>
  </si>
  <si>
    <t>Mai Thục</t>
  </si>
  <si>
    <t>27/04/1997</t>
  </si>
  <si>
    <t>Lê Ái</t>
  </si>
  <si>
    <t>20/02/1997</t>
  </si>
  <si>
    <t>Nguyễn Huỳnh Ngọc</t>
  </si>
  <si>
    <t>24/05/1997</t>
  </si>
  <si>
    <t>Phạm Thị Linh</t>
  </si>
  <si>
    <t>24/09/1997</t>
  </si>
  <si>
    <t>Đoàn Mai</t>
  </si>
  <si>
    <t>Phượng</t>
  </si>
  <si>
    <t>Nguyễn Hồng</t>
  </si>
  <si>
    <t>11/06/1997</t>
  </si>
  <si>
    <t>Huỳnh Lê Thị Ái</t>
  </si>
  <si>
    <t>Ninh Thuận</t>
  </si>
  <si>
    <t>Nguyễn Thị Diễm</t>
  </si>
  <si>
    <t>09/05/1997</t>
  </si>
  <si>
    <t>Phạm Thị Như</t>
  </si>
  <si>
    <t>09/12/1997</t>
  </si>
  <si>
    <t>Nguyễn Duy</t>
  </si>
  <si>
    <t>Phan Võ Phương</t>
  </si>
  <si>
    <t>01/07/1997</t>
  </si>
  <si>
    <t>Nguyễn Tiến</t>
  </si>
  <si>
    <t>23/05/1997</t>
  </si>
  <si>
    <t>Phan Hồ Châu</t>
  </si>
  <si>
    <t>03/05/1996</t>
  </si>
  <si>
    <t>10/06/1997</t>
  </si>
  <si>
    <t>Nguyễn Quốc</t>
  </si>
  <si>
    <t>Thiên</t>
  </si>
  <si>
    <t>07/04/1997</t>
  </si>
  <si>
    <t>Nguyễn Thị Bình</t>
  </si>
  <si>
    <t>14/05/1997</t>
  </si>
  <si>
    <t>Nguyễn Thị Minh</t>
  </si>
  <si>
    <t>03/12/1997</t>
  </si>
  <si>
    <t>Tạ Thị Long</t>
  </si>
  <si>
    <t>Thuyên</t>
  </si>
  <si>
    <t>27/01/1997</t>
  </si>
  <si>
    <t>Võ Hiển</t>
  </si>
  <si>
    <t>Tín</t>
  </si>
  <si>
    <t>24/04/1997</t>
  </si>
  <si>
    <t>Lê Thiện</t>
  </si>
  <si>
    <t>05/11/1997</t>
  </si>
  <si>
    <t>18/09/1997</t>
  </si>
  <si>
    <t>Trinh</t>
  </si>
  <si>
    <t>23/08/1996</t>
  </si>
  <si>
    <t>Nguyễn Thị Lệ</t>
  </si>
  <si>
    <t>Đàm Đình</t>
  </si>
  <si>
    <t>Trọng</t>
  </si>
  <si>
    <t>25/09/1996</t>
  </si>
  <si>
    <t>Phạm Thanh</t>
  </si>
  <si>
    <t>08/10/1997</t>
  </si>
  <si>
    <t>Võ Thanh</t>
  </si>
  <si>
    <t>02/11/1995</t>
  </si>
  <si>
    <t>Lương Thiên</t>
  </si>
  <si>
    <t>Tứ</t>
  </si>
  <si>
    <t>02/04/1996</t>
  </si>
  <si>
    <t>Nguyễn Anh</t>
  </si>
  <si>
    <t>15/07/1996</t>
  </si>
  <si>
    <t>Nguyễn Phước Vĩnh</t>
  </si>
  <si>
    <t>Tường</t>
  </si>
  <si>
    <t>Võ Thị Thanh</t>
  </si>
  <si>
    <t>Tuyền</t>
  </si>
  <si>
    <t>23/02/1997</t>
  </si>
  <si>
    <t>Đặng Phạm Thu</t>
  </si>
  <si>
    <t>27/11/1997</t>
  </si>
  <si>
    <t>Ngô Văn Trường</t>
  </si>
  <si>
    <t>Vinh</t>
  </si>
  <si>
    <t>Vĩnh</t>
  </si>
  <si>
    <t>01/10/1997</t>
  </si>
  <si>
    <t>Nguyễn Thị Hải</t>
  </si>
  <si>
    <t>Yến</t>
  </si>
  <si>
    <t>21/05/1996</t>
  </si>
  <si>
    <t>Đăk Lăk</t>
  </si>
  <si>
    <t>Huỳnh Thùy Hồng</t>
  </si>
  <si>
    <t>Ân</t>
  </si>
  <si>
    <t>D21QTHB</t>
  </si>
  <si>
    <t>18/01/1991</t>
  </si>
  <si>
    <t>Trần Nữ Hoàng</t>
  </si>
  <si>
    <t>Hường</t>
  </si>
  <si>
    <t>D22QTHB</t>
  </si>
  <si>
    <t>30/11/1995</t>
  </si>
  <si>
    <t>Đào Kim</t>
  </si>
  <si>
    <t>06/08/1994</t>
  </si>
  <si>
    <t>23/11/1987</t>
  </si>
  <si>
    <t>307/2</t>
  </si>
  <si>
    <t>314/1</t>
  </si>
  <si>
    <t>Thời Gian: 13H00 - 18/05/2019 - Phòng thi: 307/2 - 209 PHAN THANH</t>
  </si>
  <si>
    <t>Thời Gian: 13H00 - 18/05/2019 - Phòng thi: 314/1 - 209 PHAN THANH</t>
  </si>
  <si>
    <t>Thời Gian: 13H00 - 18/05/2019 - Phòng thi: 406 - 209 PHAN THANH</t>
  </si>
  <si>
    <t>Thời Gian: 13H00 - 18/05/2019 - Phòng thi: 703 - 209 PHAN THANH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</si>
</sst>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0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49" fillId="0" borderId="0" xfId="0" applyFont="1" applyBorder="1" applyAlignment="1">
      <alignment/>
    </xf>
    <xf numFmtId="0" fontId="3" fillId="0" borderId="19" xfId="55" applyNumberFormat="1" applyFont="1" applyBorder="1" applyAlignment="1">
      <alignment horizontal="center"/>
      <protection/>
    </xf>
    <xf numFmtId="14" fontId="2" fillId="0" borderId="14" xfId="55" applyNumberFormat="1" applyFont="1" applyBorder="1" applyAlignment="1">
      <alignment horizontal="left"/>
      <protection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5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57" t="s">
        <v>14</v>
      </c>
      <c r="B1" s="57"/>
      <c r="C1" s="57"/>
      <c r="D1" s="57"/>
      <c r="E1" s="58" t="s">
        <v>20</v>
      </c>
      <c r="F1" s="58"/>
      <c r="G1" s="58"/>
      <c r="H1" s="58"/>
      <c r="I1" s="58"/>
      <c r="J1" s="58"/>
      <c r="K1" s="58"/>
    </row>
    <row r="2" spans="1:11" s="21" customFormat="1" ht="16.5">
      <c r="A2" s="57" t="s">
        <v>15</v>
      </c>
      <c r="B2" s="57"/>
      <c r="C2" s="57"/>
      <c r="D2" s="57"/>
      <c r="E2" s="58" t="s">
        <v>18</v>
      </c>
      <c r="F2" s="58"/>
      <c r="G2" s="58"/>
      <c r="H2" s="58"/>
      <c r="I2" s="58"/>
      <c r="J2" s="58"/>
      <c r="K2" s="58"/>
    </row>
    <row r="3" spans="1:11" s="25" customFormat="1" ht="16.5">
      <c r="A3" s="2"/>
      <c r="B3" s="2"/>
      <c r="C3" s="2"/>
      <c r="E3" s="58" t="s">
        <v>17</v>
      </c>
      <c r="F3" s="58"/>
      <c r="G3" s="58"/>
      <c r="H3" s="58"/>
      <c r="I3" s="58"/>
      <c r="J3" s="58"/>
      <c r="K3" s="58"/>
    </row>
    <row r="4" spans="1:11" s="21" customFormat="1" ht="18" customHeight="1">
      <c r="A4" s="24" t="s">
        <v>305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9" t="s">
        <v>1</v>
      </c>
      <c r="B5" s="61" t="s">
        <v>0</v>
      </c>
      <c r="C5" s="65" t="s">
        <v>10</v>
      </c>
      <c r="D5" s="66"/>
      <c r="E5" s="61" t="s">
        <v>2</v>
      </c>
      <c r="F5" s="65" t="s">
        <v>7</v>
      </c>
      <c r="G5" s="65" t="s">
        <v>8</v>
      </c>
      <c r="H5" s="63" t="s">
        <v>16</v>
      </c>
      <c r="I5" s="63" t="s">
        <v>11</v>
      </c>
      <c r="J5" s="63" t="s">
        <v>12</v>
      </c>
      <c r="K5" s="59" t="s">
        <v>13</v>
      </c>
    </row>
    <row r="6" spans="1:11" s="21" customFormat="1" ht="13.5" customHeight="1">
      <c r="A6" s="60"/>
      <c r="B6" s="62"/>
      <c r="C6" s="67"/>
      <c r="D6" s="68"/>
      <c r="E6" s="64"/>
      <c r="F6" s="67"/>
      <c r="G6" s="67"/>
      <c r="H6" s="64"/>
      <c r="I6" s="64"/>
      <c r="J6" s="64"/>
      <c r="K6" s="60" t="s">
        <v>3</v>
      </c>
    </row>
    <row r="7" spans="1:256" s="19" customFormat="1" ht="21" customHeight="1">
      <c r="A7" s="30">
        <v>1</v>
      </c>
      <c r="B7" s="48">
        <v>2120213429</v>
      </c>
      <c r="C7" s="49" t="s">
        <v>100</v>
      </c>
      <c r="D7" s="50" t="s">
        <v>24</v>
      </c>
      <c r="E7" s="51" t="s">
        <v>101</v>
      </c>
      <c r="F7" s="52" t="s">
        <v>102</v>
      </c>
      <c r="G7" s="53" t="s">
        <v>30</v>
      </c>
      <c r="H7" s="53" t="s">
        <v>28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2120215397</v>
      </c>
      <c r="C8" s="49" t="s">
        <v>103</v>
      </c>
      <c r="D8" s="50" t="s">
        <v>24</v>
      </c>
      <c r="E8" s="51" t="s">
        <v>101</v>
      </c>
      <c r="F8" s="52" t="s">
        <v>40</v>
      </c>
      <c r="G8" s="53" t="s">
        <v>22</v>
      </c>
      <c r="H8" s="53" t="s">
        <v>28</v>
      </c>
      <c r="I8" s="36"/>
      <c r="J8" s="36"/>
      <c r="K8" s="22"/>
      <c r="L8" s="24" t="s">
        <v>21</v>
      </c>
      <c r="M8" s="54" t="s">
        <v>303</v>
      </c>
      <c r="N8" s="54" t="s">
        <v>19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2121213401</v>
      </c>
      <c r="C9" s="49" t="s">
        <v>104</v>
      </c>
      <c r="D9" s="50" t="s">
        <v>24</v>
      </c>
      <c r="E9" s="51" t="s">
        <v>101</v>
      </c>
      <c r="F9" s="52" t="s">
        <v>105</v>
      </c>
      <c r="G9" s="53" t="s">
        <v>33</v>
      </c>
      <c r="H9" s="53" t="s">
        <v>23</v>
      </c>
      <c r="I9" s="36"/>
      <c r="J9" s="36"/>
      <c r="K9" s="22"/>
      <c r="L9" s="18"/>
      <c r="M9" s="54" t="s">
        <v>304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2120219404</v>
      </c>
      <c r="C10" s="49" t="s">
        <v>106</v>
      </c>
      <c r="D10" s="50" t="s">
        <v>32</v>
      </c>
      <c r="E10" s="51" t="s">
        <v>101</v>
      </c>
      <c r="F10" s="52" t="s">
        <v>70</v>
      </c>
      <c r="G10" s="53" t="s">
        <v>30</v>
      </c>
      <c r="H10" s="53" t="s">
        <v>28</v>
      </c>
      <c r="I10" s="36"/>
      <c r="J10" s="36"/>
      <c r="K10" s="22"/>
      <c r="L10" s="18"/>
      <c r="M10" s="54">
        <v>406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2020213189</v>
      </c>
      <c r="C11" s="49" t="s">
        <v>107</v>
      </c>
      <c r="D11" s="50" t="s">
        <v>32</v>
      </c>
      <c r="E11" s="51" t="s">
        <v>101</v>
      </c>
      <c r="F11" s="52" t="s">
        <v>108</v>
      </c>
      <c r="G11" s="53" t="s">
        <v>30</v>
      </c>
      <c r="H11" s="53" t="s">
        <v>28</v>
      </c>
      <c r="I11" s="36"/>
      <c r="J11" s="36"/>
      <c r="K11" s="22"/>
      <c r="L11" s="18"/>
      <c r="M11" s="54">
        <v>703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2121215402</v>
      </c>
      <c r="C12" s="49" t="s">
        <v>37</v>
      </c>
      <c r="D12" s="50" t="s">
        <v>109</v>
      </c>
      <c r="E12" s="51" t="s">
        <v>101</v>
      </c>
      <c r="F12" s="52" t="s">
        <v>110</v>
      </c>
      <c r="G12" s="53" t="s">
        <v>33</v>
      </c>
      <c r="H12" s="53" t="s">
        <v>23</v>
      </c>
      <c r="I12" s="36"/>
      <c r="J12" s="36"/>
      <c r="K12" s="22"/>
      <c r="L12" s="18"/>
      <c r="M12" s="54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2120213467</v>
      </c>
      <c r="C13" s="49" t="s">
        <v>111</v>
      </c>
      <c r="D13" s="50" t="s">
        <v>35</v>
      </c>
      <c r="E13" s="51" t="s">
        <v>101</v>
      </c>
      <c r="F13" s="52" t="s">
        <v>112</v>
      </c>
      <c r="G13" s="53" t="s">
        <v>33</v>
      </c>
      <c r="H13" s="53" t="s">
        <v>28</v>
      </c>
      <c r="I13" s="36"/>
      <c r="J13" s="36"/>
      <c r="K13" s="22"/>
      <c r="L13" s="18"/>
      <c r="M13" s="54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2121215409</v>
      </c>
      <c r="C14" s="49" t="s">
        <v>113</v>
      </c>
      <c r="D14" s="50" t="s">
        <v>114</v>
      </c>
      <c r="E14" s="51" t="s">
        <v>101</v>
      </c>
      <c r="F14" s="52" t="s">
        <v>115</v>
      </c>
      <c r="G14" s="53" t="s">
        <v>25</v>
      </c>
      <c r="H14" s="53" t="s">
        <v>23</v>
      </c>
      <c r="I14" s="36"/>
      <c r="J14" s="36"/>
      <c r="K14" s="22"/>
      <c r="L14" s="18"/>
      <c r="M14" s="54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2120216893</v>
      </c>
      <c r="C15" s="49" t="s">
        <v>116</v>
      </c>
      <c r="D15" s="50" t="s">
        <v>117</v>
      </c>
      <c r="E15" s="51" t="s">
        <v>101</v>
      </c>
      <c r="F15" s="52" t="s">
        <v>118</v>
      </c>
      <c r="G15" s="53" t="s">
        <v>33</v>
      </c>
      <c r="H15" s="53" t="s">
        <v>28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2121219889</v>
      </c>
      <c r="C16" s="49" t="s">
        <v>119</v>
      </c>
      <c r="D16" s="50" t="s">
        <v>38</v>
      </c>
      <c r="E16" s="51" t="s">
        <v>101</v>
      </c>
      <c r="F16" s="52" t="s">
        <v>120</v>
      </c>
      <c r="G16" s="53" t="s">
        <v>33</v>
      </c>
      <c r="H16" s="53" t="s">
        <v>23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2121213422</v>
      </c>
      <c r="C17" s="49" t="s">
        <v>121</v>
      </c>
      <c r="D17" s="50" t="s">
        <v>39</v>
      </c>
      <c r="E17" s="51" t="s">
        <v>101</v>
      </c>
      <c r="F17" s="52" t="s">
        <v>122</v>
      </c>
      <c r="G17" s="53" t="s">
        <v>33</v>
      </c>
      <c r="H17" s="53" t="s">
        <v>23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2120213377</v>
      </c>
      <c r="C18" s="49" t="s">
        <v>123</v>
      </c>
      <c r="D18" s="50" t="s">
        <v>124</v>
      </c>
      <c r="E18" s="51" t="s">
        <v>101</v>
      </c>
      <c r="F18" s="52" t="s">
        <v>125</v>
      </c>
      <c r="G18" s="53" t="s">
        <v>60</v>
      </c>
      <c r="H18" s="53" t="s">
        <v>28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>
        <v>2120213325</v>
      </c>
      <c r="C19" s="49" t="s">
        <v>98</v>
      </c>
      <c r="D19" s="50" t="s">
        <v>126</v>
      </c>
      <c r="E19" s="51" t="s">
        <v>101</v>
      </c>
      <c r="F19" s="52" t="s">
        <v>127</v>
      </c>
      <c r="G19" s="53" t="s">
        <v>31</v>
      </c>
      <c r="H19" s="53" t="s">
        <v>28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>
        <v>2021214398</v>
      </c>
      <c r="C20" s="49" t="s">
        <v>128</v>
      </c>
      <c r="D20" s="50" t="s">
        <v>129</v>
      </c>
      <c r="E20" s="51" t="s">
        <v>130</v>
      </c>
      <c r="F20" s="52" t="s">
        <v>131</v>
      </c>
      <c r="G20" s="53" t="s">
        <v>33</v>
      </c>
      <c r="H20" s="53" t="s">
        <v>23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>
        <v>2121213361</v>
      </c>
      <c r="C21" s="49" t="s">
        <v>132</v>
      </c>
      <c r="D21" s="50" t="s">
        <v>42</v>
      </c>
      <c r="E21" s="51" t="s">
        <v>101</v>
      </c>
      <c r="F21" s="52" t="s">
        <v>133</v>
      </c>
      <c r="G21" s="53" t="s">
        <v>27</v>
      </c>
      <c r="H21" s="53" t="s">
        <v>23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>
        <v>2021214792</v>
      </c>
      <c r="C22" s="49" t="s">
        <v>134</v>
      </c>
      <c r="D22" s="50" t="s">
        <v>42</v>
      </c>
      <c r="E22" s="51" t="s">
        <v>101</v>
      </c>
      <c r="F22" s="52" t="s">
        <v>135</v>
      </c>
      <c r="G22" s="53" t="s">
        <v>43</v>
      </c>
      <c r="H22" s="53" t="s">
        <v>23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>
        <v>2121213382</v>
      </c>
      <c r="C23" s="49" t="s">
        <v>136</v>
      </c>
      <c r="D23" s="50" t="s">
        <v>42</v>
      </c>
      <c r="E23" s="51" t="s">
        <v>101</v>
      </c>
      <c r="F23" s="52" t="s">
        <v>45</v>
      </c>
      <c r="G23" s="53" t="s">
        <v>31</v>
      </c>
      <c r="H23" s="53" t="s">
        <v>23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>
        <v>1921123193</v>
      </c>
      <c r="C24" s="49" t="s">
        <v>137</v>
      </c>
      <c r="D24" s="50" t="s">
        <v>138</v>
      </c>
      <c r="E24" s="51" t="s">
        <v>101</v>
      </c>
      <c r="F24" s="52" t="s">
        <v>139</v>
      </c>
      <c r="G24" s="53" t="s">
        <v>33</v>
      </c>
      <c r="H24" s="53" t="s">
        <v>23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>
        <v>1920219178</v>
      </c>
      <c r="C25" s="49" t="s">
        <v>140</v>
      </c>
      <c r="D25" s="50" t="s">
        <v>44</v>
      </c>
      <c r="E25" s="51" t="s">
        <v>141</v>
      </c>
      <c r="F25" s="52" t="s">
        <v>142</v>
      </c>
      <c r="G25" s="53" t="s">
        <v>27</v>
      </c>
      <c r="H25" s="53" t="s">
        <v>28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>
        <v>2121217936</v>
      </c>
      <c r="C26" s="49" t="s">
        <v>143</v>
      </c>
      <c r="D26" s="50" t="s">
        <v>144</v>
      </c>
      <c r="E26" s="51" t="s">
        <v>101</v>
      </c>
      <c r="F26" s="52" t="s">
        <v>59</v>
      </c>
      <c r="G26" s="53" t="s">
        <v>145</v>
      </c>
      <c r="H26" s="53" t="s">
        <v>23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>
        <v>2021213313</v>
      </c>
      <c r="C27" s="49" t="s">
        <v>146</v>
      </c>
      <c r="D27" s="50" t="s">
        <v>47</v>
      </c>
      <c r="E27" s="51" t="s">
        <v>130</v>
      </c>
      <c r="F27" s="52" t="s">
        <v>147</v>
      </c>
      <c r="G27" s="53" t="s">
        <v>31</v>
      </c>
      <c r="H27" s="53" t="s">
        <v>23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>
        <v>2121514879</v>
      </c>
      <c r="C28" s="49" t="s">
        <v>148</v>
      </c>
      <c r="D28" s="50" t="s">
        <v>47</v>
      </c>
      <c r="E28" s="51" t="s">
        <v>101</v>
      </c>
      <c r="F28" s="52" t="s">
        <v>149</v>
      </c>
      <c r="G28" s="53" t="s">
        <v>22</v>
      </c>
      <c r="H28" s="53" t="s">
        <v>23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>
        <v>1920219083</v>
      </c>
      <c r="C29" s="49" t="s">
        <v>150</v>
      </c>
      <c r="D29" s="50" t="s">
        <v>48</v>
      </c>
      <c r="E29" s="51" t="s">
        <v>141</v>
      </c>
      <c r="F29" s="52" t="s">
        <v>151</v>
      </c>
      <c r="G29" s="53" t="s">
        <v>33</v>
      </c>
      <c r="H29" s="53" t="s">
        <v>28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>
        <v>2120213303</v>
      </c>
      <c r="C30" s="49" t="s">
        <v>152</v>
      </c>
      <c r="D30" s="50" t="s">
        <v>48</v>
      </c>
      <c r="E30" s="51" t="s">
        <v>101</v>
      </c>
      <c r="F30" s="52" t="s">
        <v>153</v>
      </c>
      <c r="G30" s="53" t="s">
        <v>31</v>
      </c>
      <c r="H30" s="53" t="s">
        <v>28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2120218511</v>
      </c>
      <c r="C31" s="32" t="s">
        <v>154</v>
      </c>
      <c r="D31" s="33" t="s">
        <v>155</v>
      </c>
      <c r="E31" s="34" t="s">
        <v>101</v>
      </c>
      <c r="F31" s="35" t="s">
        <v>156</v>
      </c>
      <c r="G31" s="35" t="s">
        <v>29</v>
      </c>
      <c r="H31" s="35" t="s">
        <v>28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2121213393</v>
      </c>
      <c r="C32" s="32" t="s">
        <v>157</v>
      </c>
      <c r="D32" s="33" t="s">
        <v>158</v>
      </c>
      <c r="E32" s="34" t="s">
        <v>101</v>
      </c>
      <c r="F32" s="35" t="s">
        <v>159</v>
      </c>
      <c r="G32" s="35" t="s">
        <v>33</v>
      </c>
      <c r="H32" s="35" t="s">
        <v>23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31">
        <v>2120213434</v>
      </c>
      <c r="C33" s="32" t="s">
        <v>160</v>
      </c>
      <c r="D33" s="33" t="s">
        <v>161</v>
      </c>
      <c r="E33" s="34" t="s">
        <v>101</v>
      </c>
      <c r="F33" s="35" t="s">
        <v>115</v>
      </c>
      <c r="G33" s="35" t="s">
        <v>31</v>
      </c>
      <c r="H33" s="35" t="s">
        <v>28</v>
      </c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38">
        <v>2120217482</v>
      </c>
      <c r="C34" s="39" t="s">
        <v>162</v>
      </c>
      <c r="D34" s="40" t="s">
        <v>161</v>
      </c>
      <c r="E34" s="41" t="s">
        <v>101</v>
      </c>
      <c r="F34" s="42" t="s">
        <v>163</v>
      </c>
      <c r="G34" s="42" t="s">
        <v>33</v>
      </c>
      <c r="H34" s="42" t="s">
        <v>28</v>
      </c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47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2" spans="1:11" s="21" customFormat="1" ht="18" customHeight="1">
      <c r="A42" s="24" t="s">
        <v>306</v>
      </c>
      <c r="B42" s="17"/>
      <c r="C42" s="24"/>
      <c r="D42" s="24"/>
      <c r="E42" s="26"/>
      <c r="F42" s="27"/>
      <c r="G42" s="27"/>
      <c r="H42" s="27"/>
      <c r="I42" s="28"/>
      <c r="J42" s="29"/>
      <c r="K42" s="1"/>
    </row>
    <row r="43" spans="1:11" s="21" customFormat="1" ht="16.5" customHeight="1">
      <c r="A43" s="59" t="s">
        <v>1</v>
      </c>
      <c r="B43" s="61" t="s">
        <v>0</v>
      </c>
      <c r="C43" s="65" t="s">
        <v>10</v>
      </c>
      <c r="D43" s="66"/>
      <c r="E43" s="61" t="s">
        <v>2</v>
      </c>
      <c r="F43" s="65" t="s">
        <v>7</v>
      </c>
      <c r="G43" s="65" t="s">
        <v>8</v>
      </c>
      <c r="H43" s="63" t="s">
        <v>16</v>
      </c>
      <c r="I43" s="63" t="s">
        <v>11</v>
      </c>
      <c r="J43" s="63" t="s">
        <v>12</v>
      </c>
      <c r="K43" s="59" t="s">
        <v>13</v>
      </c>
    </row>
    <row r="44" spans="1:11" s="21" customFormat="1" ht="13.5" customHeight="1">
      <c r="A44" s="60"/>
      <c r="B44" s="62"/>
      <c r="C44" s="67"/>
      <c r="D44" s="68"/>
      <c r="E44" s="64"/>
      <c r="F44" s="67"/>
      <c r="G44" s="67"/>
      <c r="H44" s="64"/>
      <c r="I44" s="64"/>
      <c r="J44" s="64"/>
      <c r="K44" s="60" t="s">
        <v>3</v>
      </c>
    </row>
    <row r="45" spans="1:256" s="19" customFormat="1" ht="21" customHeight="1">
      <c r="A45" s="30">
        <v>1</v>
      </c>
      <c r="B45" s="48">
        <v>2120213320</v>
      </c>
      <c r="C45" s="49" t="s">
        <v>164</v>
      </c>
      <c r="D45" s="50" t="s">
        <v>161</v>
      </c>
      <c r="E45" s="51" t="s">
        <v>101</v>
      </c>
      <c r="F45" s="52" t="s">
        <v>153</v>
      </c>
      <c r="G45" s="53" t="s">
        <v>33</v>
      </c>
      <c r="H45" s="53" t="s">
        <v>28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2</v>
      </c>
      <c r="B46" s="48">
        <v>2120213468</v>
      </c>
      <c r="C46" s="49" t="s">
        <v>165</v>
      </c>
      <c r="D46" s="50" t="s">
        <v>166</v>
      </c>
      <c r="E46" s="51" t="s">
        <v>101</v>
      </c>
      <c r="F46" s="52" t="s">
        <v>167</v>
      </c>
      <c r="G46" s="53" t="s">
        <v>33</v>
      </c>
      <c r="H46" s="53" t="s">
        <v>28</v>
      </c>
      <c r="I46" s="36"/>
      <c r="J46" s="36"/>
      <c r="K46" s="22"/>
      <c r="L46" s="24"/>
      <c r="M46" s="54"/>
      <c r="N46" s="5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3</v>
      </c>
      <c r="B47" s="48">
        <v>2121213359</v>
      </c>
      <c r="C47" s="49" t="s">
        <v>168</v>
      </c>
      <c r="D47" s="50" t="s">
        <v>49</v>
      </c>
      <c r="E47" s="51" t="s">
        <v>101</v>
      </c>
      <c r="F47" s="52" t="s">
        <v>169</v>
      </c>
      <c r="G47" s="53" t="s">
        <v>33</v>
      </c>
      <c r="H47" s="53" t="s">
        <v>23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4</v>
      </c>
      <c r="B48" s="48">
        <v>2121217477</v>
      </c>
      <c r="C48" s="49" t="s">
        <v>170</v>
      </c>
      <c r="D48" s="50" t="s">
        <v>49</v>
      </c>
      <c r="E48" s="51" t="s">
        <v>101</v>
      </c>
      <c r="F48" s="52" t="s">
        <v>171</v>
      </c>
      <c r="G48" s="53" t="s">
        <v>33</v>
      </c>
      <c r="H48" s="53" t="s">
        <v>23</v>
      </c>
      <c r="I48" s="36"/>
      <c r="J48" s="36"/>
      <c r="K48" s="22"/>
      <c r="L48" s="18"/>
      <c r="M48" s="54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5</v>
      </c>
      <c r="B49" s="48">
        <v>2120213413</v>
      </c>
      <c r="C49" s="49" t="s">
        <v>50</v>
      </c>
      <c r="D49" s="50" t="s">
        <v>172</v>
      </c>
      <c r="E49" s="51" t="s">
        <v>101</v>
      </c>
      <c r="F49" s="52" t="s">
        <v>71</v>
      </c>
      <c r="G49" s="53" t="s">
        <v>31</v>
      </c>
      <c r="H49" s="53" t="s">
        <v>28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6</v>
      </c>
      <c r="B50" s="48">
        <v>2020213044</v>
      </c>
      <c r="C50" s="49" t="s">
        <v>173</v>
      </c>
      <c r="D50" s="50" t="s">
        <v>54</v>
      </c>
      <c r="E50" s="51" t="s">
        <v>130</v>
      </c>
      <c r="F50" s="52" t="s">
        <v>174</v>
      </c>
      <c r="G50" s="53" t="s">
        <v>175</v>
      </c>
      <c r="H50" s="53" t="s">
        <v>23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7</v>
      </c>
      <c r="B51" s="48">
        <v>2121215440</v>
      </c>
      <c r="C51" s="49" t="s">
        <v>176</v>
      </c>
      <c r="D51" s="50" t="s">
        <v>54</v>
      </c>
      <c r="E51" s="51" t="s">
        <v>101</v>
      </c>
      <c r="F51" s="52" t="s">
        <v>177</v>
      </c>
      <c r="G51" s="53" t="s">
        <v>60</v>
      </c>
      <c r="H51" s="53" t="s">
        <v>23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8</v>
      </c>
      <c r="B52" s="48">
        <v>2121213371</v>
      </c>
      <c r="C52" s="49" t="s">
        <v>178</v>
      </c>
      <c r="D52" s="50" t="s">
        <v>54</v>
      </c>
      <c r="E52" s="51" t="s">
        <v>101</v>
      </c>
      <c r="F52" s="52" t="s">
        <v>179</v>
      </c>
      <c r="G52" s="53" t="s">
        <v>31</v>
      </c>
      <c r="H52" s="53" t="s">
        <v>23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9</v>
      </c>
      <c r="B53" s="48">
        <v>1920215044</v>
      </c>
      <c r="C53" s="49" t="s">
        <v>180</v>
      </c>
      <c r="D53" s="50" t="s">
        <v>181</v>
      </c>
      <c r="E53" s="51" t="s">
        <v>141</v>
      </c>
      <c r="F53" s="52" t="s">
        <v>182</v>
      </c>
      <c r="G53" s="53" t="s">
        <v>33</v>
      </c>
      <c r="H53" s="53" t="s">
        <v>28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10</v>
      </c>
      <c r="B54" s="48">
        <v>2120216876</v>
      </c>
      <c r="C54" s="49" t="s">
        <v>183</v>
      </c>
      <c r="D54" s="50" t="s">
        <v>184</v>
      </c>
      <c r="E54" s="51" t="s">
        <v>101</v>
      </c>
      <c r="F54" s="52" t="s">
        <v>185</v>
      </c>
      <c r="G54" s="53" t="s">
        <v>31</v>
      </c>
      <c r="H54" s="53" t="s">
        <v>23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11</v>
      </c>
      <c r="B55" s="48">
        <v>2120213408</v>
      </c>
      <c r="C55" s="49" t="s">
        <v>186</v>
      </c>
      <c r="D55" s="50" t="s">
        <v>55</v>
      </c>
      <c r="E55" s="51" t="s">
        <v>101</v>
      </c>
      <c r="F55" s="52" t="s">
        <v>187</v>
      </c>
      <c r="G55" s="53" t="s">
        <v>31</v>
      </c>
      <c r="H55" s="53" t="s">
        <v>28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12</v>
      </c>
      <c r="B56" s="48">
        <v>2121218744</v>
      </c>
      <c r="C56" s="49" t="s">
        <v>61</v>
      </c>
      <c r="D56" s="50" t="s">
        <v>188</v>
      </c>
      <c r="E56" s="51" t="s">
        <v>101</v>
      </c>
      <c r="F56" s="52" t="s">
        <v>189</v>
      </c>
      <c r="G56" s="53" t="s">
        <v>33</v>
      </c>
      <c r="H56" s="53" t="s">
        <v>23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13</v>
      </c>
      <c r="B57" s="48">
        <v>2120213431</v>
      </c>
      <c r="C57" s="49" t="s">
        <v>50</v>
      </c>
      <c r="D57" s="50" t="s">
        <v>56</v>
      </c>
      <c r="E57" s="51" t="s">
        <v>101</v>
      </c>
      <c r="F57" s="52" t="s">
        <v>80</v>
      </c>
      <c r="G57" s="53" t="s">
        <v>29</v>
      </c>
      <c r="H57" s="53" t="s">
        <v>28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14</v>
      </c>
      <c r="B58" s="48">
        <v>2121215446</v>
      </c>
      <c r="C58" s="49" t="s">
        <v>190</v>
      </c>
      <c r="D58" s="50" t="s">
        <v>57</v>
      </c>
      <c r="E58" s="51" t="s">
        <v>101</v>
      </c>
      <c r="F58" s="52" t="s">
        <v>191</v>
      </c>
      <c r="G58" s="53" t="s">
        <v>31</v>
      </c>
      <c r="H58" s="53" t="s">
        <v>23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15</v>
      </c>
      <c r="B59" s="48">
        <v>1911619376</v>
      </c>
      <c r="C59" s="49" t="s">
        <v>192</v>
      </c>
      <c r="D59" s="50" t="s">
        <v>57</v>
      </c>
      <c r="E59" s="51" t="s">
        <v>101</v>
      </c>
      <c r="F59" s="52" t="s">
        <v>193</v>
      </c>
      <c r="G59" s="53" t="s">
        <v>29</v>
      </c>
      <c r="H59" s="53" t="s">
        <v>23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16</v>
      </c>
      <c r="B60" s="48">
        <v>2021216783</v>
      </c>
      <c r="C60" s="49" t="s">
        <v>61</v>
      </c>
      <c r="D60" s="50" t="s">
        <v>194</v>
      </c>
      <c r="E60" s="51" t="s">
        <v>101</v>
      </c>
      <c r="F60" s="52" t="s">
        <v>195</v>
      </c>
      <c r="G60" s="53" t="s">
        <v>31</v>
      </c>
      <c r="H60" s="53" t="s">
        <v>23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17</v>
      </c>
      <c r="B61" s="48">
        <v>2121213358</v>
      </c>
      <c r="C61" s="49" t="s">
        <v>196</v>
      </c>
      <c r="D61" s="50" t="s">
        <v>58</v>
      </c>
      <c r="E61" s="51" t="s">
        <v>101</v>
      </c>
      <c r="F61" s="52" t="s">
        <v>197</v>
      </c>
      <c r="G61" s="53" t="s">
        <v>145</v>
      </c>
      <c r="H61" s="53" t="s">
        <v>23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18</v>
      </c>
      <c r="B62" s="48">
        <v>2121219011</v>
      </c>
      <c r="C62" s="49" t="s">
        <v>198</v>
      </c>
      <c r="D62" s="50" t="s">
        <v>199</v>
      </c>
      <c r="E62" s="51" t="s">
        <v>101</v>
      </c>
      <c r="F62" s="52" t="s">
        <v>200</v>
      </c>
      <c r="G62" s="53" t="s">
        <v>60</v>
      </c>
      <c r="H62" s="53" t="s">
        <v>23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19</v>
      </c>
      <c r="B63" s="48">
        <v>2121233772</v>
      </c>
      <c r="C63" s="49" t="s">
        <v>201</v>
      </c>
      <c r="D63" s="50" t="s">
        <v>202</v>
      </c>
      <c r="E63" s="51" t="s">
        <v>101</v>
      </c>
      <c r="F63" s="52" t="s">
        <v>203</v>
      </c>
      <c r="G63" s="53" t="s">
        <v>33</v>
      </c>
      <c r="H63" s="53" t="s">
        <v>23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20</v>
      </c>
      <c r="B64" s="48">
        <v>2120357132</v>
      </c>
      <c r="C64" s="49" t="s">
        <v>50</v>
      </c>
      <c r="D64" s="50" t="s">
        <v>62</v>
      </c>
      <c r="E64" s="51" t="s">
        <v>101</v>
      </c>
      <c r="F64" s="52" t="s">
        <v>204</v>
      </c>
      <c r="G64" s="53" t="s">
        <v>205</v>
      </c>
      <c r="H64" s="53" t="s">
        <v>28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21</v>
      </c>
      <c r="B65" s="48">
        <v>2120217945</v>
      </c>
      <c r="C65" s="49" t="s">
        <v>206</v>
      </c>
      <c r="D65" s="50" t="s">
        <v>62</v>
      </c>
      <c r="E65" s="51" t="s">
        <v>101</v>
      </c>
      <c r="F65" s="52" t="s">
        <v>207</v>
      </c>
      <c r="G65" s="53" t="s">
        <v>33</v>
      </c>
      <c r="H65" s="53" t="s">
        <v>28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22</v>
      </c>
      <c r="B66" s="48">
        <v>2020345466</v>
      </c>
      <c r="C66" s="49" t="s">
        <v>208</v>
      </c>
      <c r="D66" s="50" t="s">
        <v>62</v>
      </c>
      <c r="E66" s="51" t="s">
        <v>101</v>
      </c>
      <c r="F66" s="52" t="s">
        <v>209</v>
      </c>
      <c r="G66" s="53" t="s">
        <v>25</v>
      </c>
      <c r="H66" s="53" t="s">
        <v>28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23</v>
      </c>
      <c r="B67" s="48">
        <v>2121217938</v>
      </c>
      <c r="C67" s="49" t="s">
        <v>210</v>
      </c>
      <c r="D67" s="50" t="s">
        <v>63</v>
      </c>
      <c r="E67" s="51" t="s">
        <v>101</v>
      </c>
      <c r="F67" s="52" t="s">
        <v>211</v>
      </c>
      <c r="G67" s="53" t="s">
        <v>33</v>
      </c>
      <c r="H67" s="53" t="s">
        <v>23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24</v>
      </c>
      <c r="B68" s="48">
        <v>2120217640</v>
      </c>
      <c r="C68" s="49" t="s">
        <v>26</v>
      </c>
      <c r="D68" s="50" t="s">
        <v>23</v>
      </c>
      <c r="E68" s="51" t="s">
        <v>101</v>
      </c>
      <c r="F68" s="52" t="s">
        <v>212</v>
      </c>
      <c r="G68" s="53" t="s">
        <v>31</v>
      </c>
      <c r="H68" s="53" t="s">
        <v>28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25</v>
      </c>
      <c r="B69" s="55">
        <v>2020213714</v>
      </c>
      <c r="C69" s="49" t="s">
        <v>213</v>
      </c>
      <c r="D69" s="50" t="s">
        <v>65</v>
      </c>
      <c r="E69" s="51" t="s">
        <v>130</v>
      </c>
      <c r="F69" s="56" t="s">
        <v>214</v>
      </c>
      <c r="G69" s="49" t="s">
        <v>33</v>
      </c>
      <c r="H69" s="49" t="s">
        <v>28</v>
      </c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0">
        <v>26</v>
      </c>
      <c r="B70" s="31">
        <v>2020217071</v>
      </c>
      <c r="C70" s="32" t="s">
        <v>215</v>
      </c>
      <c r="D70" s="33" t="s">
        <v>68</v>
      </c>
      <c r="E70" s="34" t="s">
        <v>130</v>
      </c>
      <c r="F70" s="35" t="s">
        <v>216</v>
      </c>
      <c r="G70" s="35" t="s">
        <v>36</v>
      </c>
      <c r="H70" s="35" t="s">
        <v>28</v>
      </c>
      <c r="I70" s="36"/>
      <c r="J70" s="36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1" customHeight="1">
      <c r="A71" s="30">
        <v>27</v>
      </c>
      <c r="B71" s="31"/>
      <c r="C71" s="32"/>
      <c r="D71" s="33"/>
      <c r="E71" s="34"/>
      <c r="F71" s="35"/>
      <c r="G71" s="35"/>
      <c r="H71" s="35"/>
      <c r="I71" s="36"/>
      <c r="J71" s="36"/>
      <c r="K71" s="2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21" customHeight="1">
      <c r="A72" s="37">
        <v>28</v>
      </c>
      <c r="B72" s="38"/>
      <c r="C72" s="39"/>
      <c r="D72" s="40"/>
      <c r="E72" s="41"/>
      <c r="F72" s="42"/>
      <c r="G72" s="42"/>
      <c r="H72" s="42"/>
      <c r="I72" s="43"/>
      <c r="J72" s="43"/>
      <c r="K72" s="2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11" ht="22.5" customHeight="1">
      <c r="A73" s="6" t="s">
        <v>9</v>
      </c>
      <c r="B73" s="12"/>
      <c r="C73" s="6"/>
      <c r="D73" s="6"/>
      <c r="E73" s="6"/>
      <c r="F73" s="7"/>
      <c r="G73" s="6"/>
      <c r="H73" s="6"/>
      <c r="I73" s="6"/>
      <c r="J73" s="6"/>
      <c r="K73" s="6"/>
    </row>
    <row r="74" spans="1:11" ht="22.5" customHeight="1">
      <c r="A74" s="5" t="s">
        <v>4</v>
      </c>
      <c r="C74" s="5"/>
      <c r="D74" s="3" t="s">
        <v>5</v>
      </c>
      <c r="E74" s="5"/>
      <c r="F74" s="8"/>
      <c r="G74" s="3"/>
      <c r="H74" s="3"/>
      <c r="I74" s="5" t="s">
        <v>6</v>
      </c>
      <c r="J74" s="5"/>
      <c r="K74" s="5"/>
    </row>
    <row r="75" spans="1:11" ht="18" customHeight="1">
      <c r="A75" s="5"/>
      <c r="B75" s="47"/>
      <c r="C75" s="5"/>
      <c r="D75" s="5"/>
      <c r="E75" s="6"/>
      <c r="F75" s="20"/>
      <c r="G75" s="5"/>
      <c r="H75" s="5"/>
      <c r="I75" s="5"/>
      <c r="J75" s="5"/>
      <c r="K75" s="5"/>
    </row>
    <row r="76" spans="1:11" ht="18" customHeight="1">
      <c r="A76" s="5"/>
      <c r="C76" s="5"/>
      <c r="D76" s="5"/>
      <c r="E76" s="5"/>
      <c r="F76" s="20"/>
      <c r="G76" s="5"/>
      <c r="H76" s="5"/>
      <c r="I76" s="5"/>
      <c r="J76" s="5"/>
      <c r="K76" s="5"/>
    </row>
    <row r="77" spans="1:11" ht="18" customHeight="1">
      <c r="A77" s="5"/>
      <c r="C77" s="5"/>
      <c r="D77" s="5"/>
      <c r="E77" s="5"/>
      <c r="F77" s="20"/>
      <c r="G77" s="5"/>
      <c r="H77" s="5"/>
      <c r="I77" s="5"/>
      <c r="J77" s="5"/>
      <c r="K77" s="5"/>
    </row>
    <row r="78" spans="1:11" ht="22.5" customHeight="1">
      <c r="A78" s="44"/>
      <c r="B78" s="14"/>
      <c r="C78" s="11"/>
      <c r="D78" s="10"/>
      <c r="E78" s="15"/>
      <c r="F78" s="45"/>
      <c r="G78" s="45"/>
      <c r="H78" s="45"/>
      <c r="I78" s="46"/>
      <c r="J78" s="46"/>
      <c r="K78" s="9"/>
    </row>
    <row r="80" spans="1:11" s="21" customFormat="1" ht="18" customHeight="1">
      <c r="A80" s="24" t="s">
        <v>307</v>
      </c>
      <c r="B80" s="17"/>
      <c r="C80" s="24"/>
      <c r="D80" s="24"/>
      <c r="E80" s="26"/>
      <c r="F80" s="27"/>
      <c r="G80" s="27"/>
      <c r="H80" s="27"/>
      <c r="I80" s="28"/>
      <c r="J80" s="29"/>
      <c r="K80" s="1"/>
    </row>
    <row r="81" spans="1:11" s="21" customFormat="1" ht="16.5" customHeight="1">
      <c r="A81" s="59" t="s">
        <v>1</v>
      </c>
      <c r="B81" s="61" t="s">
        <v>0</v>
      </c>
      <c r="C81" s="65" t="s">
        <v>10</v>
      </c>
      <c r="D81" s="66"/>
      <c r="E81" s="61" t="s">
        <v>2</v>
      </c>
      <c r="F81" s="65" t="s">
        <v>7</v>
      </c>
      <c r="G81" s="65" t="s">
        <v>8</v>
      </c>
      <c r="H81" s="63" t="s">
        <v>16</v>
      </c>
      <c r="I81" s="63" t="s">
        <v>11</v>
      </c>
      <c r="J81" s="63" t="s">
        <v>12</v>
      </c>
      <c r="K81" s="59" t="s">
        <v>13</v>
      </c>
    </row>
    <row r="82" spans="1:11" s="21" customFormat="1" ht="13.5" customHeight="1">
      <c r="A82" s="60"/>
      <c r="B82" s="62"/>
      <c r="C82" s="67"/>
      <c r="D82" s="68"/>
      <c r="E82" s="64"/>
      <c r="F82" s="67"/>
      <c r="G82" s="67"/>
      <c r="H82" s="64"/>
      <c r="I82" s="64"/>
      <c r="J82" s="64"/>
      <c r="K82" s="60" t="s">
        <v>3</v>
      </c>
    </row>
    <row r="83" spans="1:256" s="19" customFormat="1" ht="21" customHeight="1">
      <c r="A83" s="30">
        <v>1</v>
      </c>
      <c r="B83" s="48">
        <v>2121217013</v>
      </c>
      <c r="C83" s="49" t="s">
        <v>217</v>
      </c>
      <c r="D83" s="50" t="s">
        <v>218</v>
      </c>
      <c r="E83" s="51" t="s">
        <v>101</v>
      </c>
      <c r="F83" s="52" t="s">
        <v>219</v>
      </c>
      <c r="G83" s="53" t="s">
        <v>31</v>
      </c>
      <c r="H83" s="53" t="s">
        <v>23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2</v>
      </c>
      <c r="B84" s="48">
        <v>2120219866</v>
      </c>
      <c r="C84" s="49" t="s">
        <v>220</v>
      </c>
      <c r="D84" s="50" t="s">
        <v>69</v>
      </c>
      <c r="E84" s="51" t="s">
        <v>101</v>
      </c>
      <c r="F84" s="52" t="s">
        <v>221</v>
      </c>
      <c r="G84" s="53" t="s">
        <v>25</v>
      </c>
      <c r="H84" s="53" t="s">
        <v>28</v>
      </c>
      <c r="I84" s="36"/>
      <c r="J84" s="36"/>
      <c r="K84" s="22"/>
      <c r="L84" s="24"/>
      <c r="M84" s="54"/>
      <c r="N84" s="54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3</v>
      </c>
      <c r="B85" s="48">
        <v>2120233780</v>
      </c>
      <c r="C85" s="49" t="s">
        <v>222</v>
      </c>
      <c r="D85" s="50" t="s">
        <v>69</v>
      </c>
      <c r="E85" s="51" t="s">
        <v>101</v>
      </c>
      <c r="F85" s="52" t="s">
        <v>223</v>
      </c>
      <c r="G85" s="53" t="s">
        <v>67</v>
      </c>
      <c r="H85" s="53" t="s">
        <v>28</v>
      </c>
      <c r="I85" s="36"/>
      <c r="J85" s="36"/>
      <c r="K85" s="22"/>
      <c r="L85" s="18"/>
      <c r="M85" s="54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4</v>
      </c>
      <c r="B86" s="48">
        <v>2120213454</v>
      </c>
      <c r="C86" s="49" t="s">
        <v>224</v>
      </c>
      <c r="D86" s="50" t="s">
        <v>69</v>
      </c>
      <c r="E86" s="51" t="s">
        <v>101</v>
      </c>
      <c r="F86" s="52" t="s">
        <v>225</v>
      </c>
      <c r="G86" s="53" t="s">
        <v>33</v>
      </c>
      <c r="H86" s="53" t="s">
        <v>28</v>
      </c>
      <c r="I86" s="36"/>
      <c r="J86" s="36"/>
      <c r="K86" s="22"/>
      <c r="L86" s="18"/>
      <c r="M86" s="54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5</v>
      </c>
      <c r="B87" s="48">
        <v>2120213374</v>
      </c>
      <c r="C87" s="49" t="s">
        <v>226</v>
      </c>
      <c r="D87" s="50" t="s">
        <v>69</v>
      </c>
      <c r="E87" s="51" t="s">
        <v>101</v>
      </c>
      <c r="F87" s="52" t="s">
        <v>227</v>
      </c>
      <c r="G87" s="53" t="s">
        <v>25</v>
      </c>
      <c r="H87" s="53" t="s">
        <v>28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6</v>
      </c>
      <c r="B88" s="48">
        <v>2121213404</v>
      </c>
      <c r="C88" s="49" t="s">
        <v>87</v>
      </c>
      <c r="D88" s="50" t="s">
        <v>73</v>
      </c>
      <c r="E88" s="51" t="s">
        <v>101</v>
      </c>
      <c r="F88" s="52" t="s">
        <v>75</v>
      </c>
      <c r="G88" s="53" t="s">
        <v>33</v>
      </c>
      <c r="H88" s="53" t="s">
        <v>23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7</v>
      </c>
      <c r="B89" s="48">
        <v>2120213450</v>
      </c>
      <c r="C89" s="49" t="s">
        <v>228</v>
      </c>
      <c r="D89" s="50" t="s">
        <v>229</v>
      </c>
      <c r="E89" s="51" t="s">
        <v>101</v>
      </c>
      <c r="F89" s="52" t="s">
        <v>41</v>
      </c>
      <c r="G89" s="53" t="s">
        <v>33</v>
      </c>
      <c r="H89" s="53" t="s">
        <v>28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8</v>
      </c>
      <c r="B90" s="48">
        <v>2121217467</v>
      </c>
      <c r="C90" s="49" t="s">
        <v>230</v>
      </c>
      <c r="D90" s="50" t="s">
        <v>74</v>
      </c>
      <c r="E90" s="51" t="s">
        <v>101</v>
      </c>
      <c r="F90" s="52" t="s">
        <v>231</v>
      </c>
      <c r="G90" s="53" t="s">
        <v>25</v>
      </c>
      <c r="H90" s="53" t="s">
        <v>23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9</v>
      </c>
      <c r="B91" s="48">
        <v>2120218334</v>
      </c>
      <c r="C91" s="49" t="s">
        <v>232</v>
      </c>
      <c r="D91" s="50" t="s">
        <v>76</v>
      </c>
      <c r="E91" s="51" t="s">
        <v>101</v>
      </c>
      <c r="F91" s="52" t="s">
        <v>40</v>
      </c>
      <c r="G91" s="53" t="s">
        <v>233</v>
      </c>
      <c r="H91" s="53" t="s">
        <v>28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10</v>
      </c>
      <c r="B92" s="48">
        <v>2120215488</v>
      </c>
      <c r="C92" s="49" t="s">
        <v>234</v>
      </c>
      <c r="D92" s="50" t="s">
        <v>76</v>
      </c>
      <c r="E92" s="51" t="s">
        <v>101</v>
      </c>
      <c r="F92" s="52" t="s">
        <v>235</v>
      </c>
      <c r="G92" s="53" t="s">
        <v>29</v>
      </c>
      <c r="H92" s="53" t="s">
        <v>28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11</v>
      </c>
      <c r="B93" s="48">
        <v>2120213453</v>
      </c>
      <c r="C93" s="49" t="s">
        <v>236</v>
      </c>
      <c r="D93" s="50" t="s">
        <v>76</v>
      </c>
      <c r="E93" s="51" t="s">
        <v>101</v>
      </c>
      <c r="F93" s="52" t="s">
        <v>237</v>
      </c>
      <c r="G93" s="53" t="s">
        <v>33</v>
      </c>
      <c r="H93" s="53" t="s">
        <v>28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12</v>
      </c>
      <c r="B94" s="48">
        <v>2121219036</v>
      </c>
      <c r="C94" s="49" t="s">
        <v>238</v>
      </c>
      <c r="D94" s="50" t="s">
        <v>77</v>
      </c>
      <c r="E94" s="51" t="s">
        <v>101</v>
      </c>
      <c r="F94" s="52" t="s">
        <v>46</v>
      </c>
      <c r="G94" s="53" t="s">
        <v>145</v>
      </c>
      <c r="H94" s="53" t="s">
        <v>23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13</v>
      </c>
      <c r="B95" s="48">
        <v>2120217924</v>
      </c>
      <c r="C95" s="49" t="s">
        <v>239</v>
      </c>
      <c r="D95" s="50" t="s">
        <v>78</v>
      </c>
      <c r="E95" s="51" t="s">
        <v>101</v>
      </c>
      <c r="F95" s="52" t="s">
        <v>240</v>
      </c>
      <c r="G95" s="53" t="s">
        <v>22</v>
      </c>
      <c r="H95" s="53" t="s">
        <v>28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14</v>
      </c>
      <c r="B96" s="48">
        <v>2121218667</v>
      </c>
      <c r="C96" s="49" t="s">
        <v>241</v>
      </c>
      <c r="D96" s="50" t="s">
        <v>79</v>
      </c>
      <c r="E96" s="51" t="s">
        <v>101</v>
      </c>
      <c r="F96" s="52" t="s">
        <v>242</v>
      </c>
      <c r="G96" s="53" t="s">
        <v>36</v>
      </c>
      <c r="H96" s="53" t="s">
        <v>23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15</v>
      </c>
      <c r="B97" s="48">
        <v>2121717626</v>
      </c>
      <c r="C97" s="49" t="s">
        <v>243</v>
      </c>
      <c r="D97" s="50" t="s">
        <v>82</v>
      </c>
      <c r="E97" s="51" t="s">
        <v>101</v>
      </c>
      <c r="F97" s="52" t="s">
        <v>244</v>
      </c>
      <c r="G97" s="53" t="s">
        <v>31</v>
      </c>
      <c r="H97" s="53" t="s">
        <v>23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16</v>
      </c>
      <c r="B98" s="48">
        <v>2120215499</v>
      </c>
      <c r="C98" s="49" t="s">
        <v>83</v>
      </c>
      <c r="D98" s="50" t="s">
        <v>84</v>
      </c>
      <c r="E98" s="51" t="s">
        <v>101</v>
      </c>
      <c r="F98" s="52" t="s">
        <v>46</v>
      </c>
      <c r="G98" s="53" t="s">
        <v>25</v>
      </c>
      <c r="H98" s="53" t="s">
        <v>28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17</v>
      </c>
      <c r="B99" s="48">
        <v>2120313149</v>
      </c>
      <c r="C99" s="49" t="s">
        <v>34</v>
      </c>
      <c r="D99" s="50" t="s">
        <v>84</v>
      </c>
      <c r="E99" s="51" t="s">
        <v>101</v>
      </c>
      <c r="F99" s="52" t="s">
        <v>245</v>
      </c>
      <c r="G99" s="53" t="s">
        <v>30</v>
      </c>
      <c r="H99" s="53" t="s">
        <v>28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18</v>
      </c>
      <c r="B100" s="48">
        <v>2121213352</v>
      </c>
      <c r="C100" s="49" t="s">
        <v>246</v>
      </c>
      <c r="D100" s="50" t="s">
        <v>247</v>
      </c>
      <c r="E100" s="51" t="s">
        <v>101</v>
      </c>
      <c r="F100" s="52" t="s">
        <v>72</v>
      </c>
      <c r="G100" s="53" t="s">
        <v>33</v>
      </c>
      <c r="H100" s="53" t="s">
        <v>23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19</v>
      </c>
      <c r="B101" s="48">
        <v>2120715853</v>
      </c>
      <c r="C101" s="49" t="s">
        <v>85</v>
      </c>
      <c r="D101" s="50" t="s">
        <v>86</v>
      </c>
      <c r="E101" s="51" t="s">
        <v>101</v>
      </c>
      <c r="F101" s="52" t="s">
        <v>248</v>
      </c>
      <c r="G101" s="53" t="s">
        <v>31</v>
      </c>
      <c r="H101" s="53" t="s">
        <v>28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20</v>
      </c>
      <c r="B102" s="48">
        <v>2120215509</v>
      </c>
      <c r="C102" s="49" t="s">
        <v>249</v>
      </c>
      <c r="D102" s="50" t="s">
        <v>88</v>
      </c>
      <c r="E102" s="51" t="s">
        <v>101</v>
      </c>
      <c r="F102" s="52" t="s">
        <v>250</v>
      </c>
      <c r="G102" s="53" t="s">
        <v>33</v>
      </c>
      <c r="H102" s="53" t="s">
        <v>28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21</v>
      </c>
      <c r="B103" s="48">
        <v>2120654949</v>
      </c>
      <c r="C103" s="49" t="s">
        <v>251</v>
      </c>
      <c r="D103" s="50" t="s">
        <v>88</v>
      </c>
      <c r="E103" s="51" t="s">
        <v>101</v>
      </c>
      <c r="F103" s="52" t="s">
        <v>252</v>
      </c>
      <c r="G103" s="53" t="s">
        <v>31</v>
      </c>
      <c r="H103" s="53" t="s">
        <v>28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22</v>
      </c>
      <c r="B104" s="48">
        <v>2120718474</v>
      </c>
      <c r="C104" s="49" t="s">
        <v>253</v>
      </c>
      <c r="D104" s="50" t="s">
        <v>254</v>
      </c>
      <c r="E104" s="51" t="s">
        <v>101</v>
      </c>
      <c r="F104" s="52" t="s">
        <v>255</v>
      </c>
      <c r="G104" s="53" t="s">
        <v>31</v>
      </c>
      <c r="H104" s="53" t="s">
        <v>28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23</v>
      </c>
      <c r="B105" s="48">
        <v>2121213419</v>
      </c>
      <c r="C105" s="49" t="s">
        <v>238</v>
      </c>
      <c r="D105" s="50" t="s">
        <v>89</v>
      </c>
      <c r="E105" s="51" t="s">
        <v>101</v>
      </c>
      <c r="F105" s="52" t="s">
        <v>53</v>
      </c>
      <c r="G105" s="53" t="s">
        <v>33</v>
      </c>
      <c r="H105" s="53" t="s">
        <v>23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24</v>
      </c>
      <c r="B106" s="48">
        <v>2121217636</v>
      </c>
      <c r="C106" s="49" t="s">
        <v>256</v>
      </c>
      <c r="D106" s="50" t="s">
        <v>257</v>
      </c>
      <c r="E106" s="51" t="s">
        <v>101</v>
      </c>
      <c r="F106" s="52" t="s">
        <v>258</v>
      </c>
      <c r="G106" s="53" t="s">
        <v>29</v>
      </c>
      <c r="H106" s="53" t="s">
        <v>23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25</v>
      </c>
      <c r="B107" s="31">
        <v>2121217469</v>
      </c>
      <c r="C107" s="32" t="s">
        <v>259</v>
      </c>
      <c r="D107" s="33" t="s">
        <v>257</v>
      </c>
      <c r="E107" s="34" t="s">
        <v>101</v>
      </c>
      <c r="F107" s="35" t="s">
        <v>260</v>
      </c>
      <c r="G107" s="35" t="s">
        <v>31</v>
      </c>
      <c r="H107" s="35" t="s">
        <v>23</v>
      </c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0">
        <v>26</v>
      </c>
      <c r="B108" s="31">
        <v>2121213396</v>
      </c>
      <c r="C108" s="32" t="s">
        <v>61</v>
      </c>
      <c r="D108" s="33" t="s">
        <v>91</v>
      </c>
      <c r="E108" s="34" t="s">
        <v>101</v>
      </c>
      <c r="F108" s="35" t="s">
        <v>261</v>
      </c>
      <c r="G108" s="35" t="s">
        <v>31</v>
      </c>
      <c r="H108" s="35" t="s">
        <v>23</v>
      </c>
      <c r="I108" s="36"/>
      <c r="J108" s="36"/>
      <c r="K108" s="2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30">
        <v>27</v>
      </c>
      <c r="B109" s="31"/>
      <c r="C109" s="32"/>
      <c r="D109" s="33"/>
      <c r="E109" s="34"/>
      <c r="F109" s="35"/>
      <c r="G109" s="35"/>
      <c r="H109" s="35"/>
      <c r="I109" s="36"/>
      <c r="J109" s="36"/>
      <c r="K109" s="2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9" customFormat="1" ht="21" customHeight="1">
      <c r="A110" s="37">
        <v>28</v>
      </c>
      <c r="B110" s="38"/>
      <c r="C110" s="39"/>
      <c r="D110" s="40"/>
      <c r="E110" s="41"/>
      <c r="F110" s="42"/>
      <c r="G110" s="42"/>
      <c r="H110" s="42"/>
      <c r="I110" s="43"/>
      <c r="J110" s="43"/>
      <c r="K110" s="2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11" ht="22.5" customHeight="1">
      <c r="A111" s="6" t="s">
        <v>9</v>
      </c>
      <c r="B111" s="12"/>
      <c r="C111" s="6"/>
      <c r="D111" s="6"/>
      <c r="E111" s="6"/>
      <c r="F111" s="7"/>
      <c r="G111" s="6"/>
      <c r="H111" s="6"/>
      <c r="I111" s="6"/>
      <c r="J111" s="6"/>
      <c r="K111" s="6"/>
    </row>
    <row r="112" spans="1:11" ht="22.5" customHeight="1">
      <c r="A112" s="5" t="s">
        <v>4</v>
      </c>
      <c r="C112" s="5"/>
      <c r="D112" s="3" t="s">
        <v>5</v>
      </c>
      <c r="E112" s="5"/>
      <c r="F112" s="8"/>
      <c r="G112" s="3"/>
      <c r="H112" s="3"/>
      <c r="I112" s="5" t="s">
        <v>6</v>
      </c>
      <c r="J112" s="5"/>
      <c r="K112" s="5"/>
    </row>
    <row r="113" spans="1:11" ht="18" customHeight="1">
      <c r="A113" s="5"/>
      <c r="B113" s="47"/>
      <c r="C113" s="5"/>
      <c r="D113" s="5"/>
      <c r="E113" s="6"/>
      <c r="F113" s="20"/>
      <c r="G113" s="5"/>
      <c r="H113" s="5"/>
      <c r="I113" s="5"/>
      <c r="J113" s="5"/>
      <c r="K113" s="5"/>
    </row>
    <row r="114" spans="1:11" ht="18" customHeight="1">
      <c r="A114" s="5"/>
      <c r="C114" s="5"/>
      <c r="D114" s="5"/>
      <c r="E114" s="5"/>
      <c r="F114" s="20"/>
      <c r="G114" s="5"/>
      <c r="H114" s="5"/>
      <c r="I114" s="5"/>
      <c r="J114" s="5"/>
      <c r="K114" s="5"/>
    </row>
    <row r="115" spans="1:11" ht="18" customHeight="1">
      <c r="A115" s="5"/>
      <c r="C115" s="5"/>
      <c r="D115" s="5"/>
      <c r="E115" s="5"/>
      <c r="F115" s="20"/>
      <c r="G115" s="5"/>
      <c r="H115" s="5"/>
      <c r="I115" s="5"/>
      <c r="J115" s="5"/>
      <c r="K115" s="5"/>
    </row>
    <row r="116" spans="1:11" ht="22.5" customHeight="1">
      <c r="A116" s="44"/>
      <c r="B116" s="14"/>
      <c r="C116" s="11"/>
      <c r="D116" s="10"/>
      <c r="E116" s="15"/>
      <c r="F116" s="45"/>
      <c r="G116" s="45"/>
      <c r="H116" s="45"/>
      <c r="I116" s="46"/>
      <c r="J116" s="46"/>
      <c r="K116" s="9"/>
    </row>
    <row r="118" spans="1:11" s="21" customFormat="1" ht="18" customHeight="1">
      <c r="A118" s="24" t="s">
        <v>308</v>
      </c>
      <c r="B118" s="17"/>
      <c r="C118" s="24"/>
      <c r="D118" s="24"/>
      <c r="E118" s="26"/>
      <c r="F118" s="27"/>
      <c r="G118" s="27"/>
      <c r="H118" s="27"/>
      <c r="I118" s="28"/>
      <c r="J118" s="29"/>
      <c r="K118" s="1"/>
    </row>
    <row r="119" spans="1:11" s="21" customFormat="1" ht="16.5" customHeight="1">
      <c r="A119" s="59" t="s">
        <v>1</v>
      </c>
      <c r="B119" s="61" t="s">
        <v>0</v>
      </c>
      <c r="C119" s="65" t="s">
        <v>10</v>
      </c>
      <c r="D119" s="66"/>
      <c r="E119" s="61" t="s">
        <v>2</v>
      </c>
      <c r="F119" s="65" t="s">
        <v>7</v>
      </c>
      <c r="G119" s="65" t="s">
        <v>8</v>
      </c>
      <c r="H119" s="63" t="s">
        <v>16</v>
      </c>
      <c r="I119" s="63" t="s">
        <v>11</v>
      </c>
      <c r="J119" s="63" t="s">
        <v>12</v>
      </c>
      <c r="K119" s="59" t="s">
        <v>13</v>
      </c>
    </row>
    <row r="120" spans="1:11" s="21" customFormat="1" ht="13.5" customHeight="1">
      <c r="A120" s="60"/>
      <c r="B120" s="62"/>
      <c r="C120" s="67"/>
      <c r="D120" s="68"/>
      <c r="E120" s="64"/>
      <c r="F120" s="67"/>
      <c r="G120" s="67"/>
      <c r="H120" s="64"/>
      <c r="I120" s="64"/>
      <c r="J120" s="64"/>
      <c r="K120" s="60" t="s">
        <v>3</v>
      </c>
    </row>
    <row r="121" spans="1:256" s="19" customFormat="1" ht="21" customHeight="1">
      <c r="A121" s="30">
        <v>1</v>
      </c>
      <c r="B121" s="48">
        <v>2120219080</v>
      </c>
      <c r="C121" s="49" t="s">
        <v>50</v>
      </c>
      <c r="D121" s="50" t="s">
        <v>262</v>
      </c>
      <c r="E121" s="51" t="s">
        <v>101</v>
      </c>
      <c r="F121" s="52" t="s">
        <v>263</v>
      </c>
      <c r="G121" s="53" t="s">
        <v>25</v>
      </c>
      <c r="H121" s="53" t="s">
        <v>28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2</v>
      </c>
      <c r="B122" s="48">
        <v>2120213332</v>
      </c>
      <c r="C122" s="49" t="s">
        <v>264</v>
      </c>
      <c r="D122" s="50" t="s">
        <v>262</v>
      </c>
      <c r="E122" s="51" t="s">
        <v>101</v>
      </c>
      <c r="F122" s="52" t="s">
        <v>46</v>
      </c>
      <c r="G122" s="53" t="s">
        <v>31</v>
      </c>
      <c r="H122" s="53" t="s">
        <v>28</v>
      </c>
      <c r="I122" s="36"/>
      <c r="J122" s="36"/>
      <c r="K122" s="22"/>
      <c r="L122" s="24"/>
      <c r="M122" s="54"/>
      <c r="N122" s="54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3</v>
      </c>
      <c r="B123" s="48">
        <v>2121215517</v>
      </c>
      <c r="C123" s="49" t="s">
        <v>265</v>
      </c>
      <c r="D123" s="50" t="s">
        <v>266</v>
      </c>
      <c r="E123" s="51" t="s">
        <v>101</v>
      </c>
      <c r="F123" s="52" t="s">
        <v>267</v>
      </c>
      <c r="G123" s="53" t="s">
        <v>36</v>
      </c>
      <c r="H123" s="53" t="s">
        <v>23</v>
      </c>
      <c r="I123" s="36"/>
      <c r="J123" s="36"/>
      <c r="K123" s="22"/>
      <c r="L123" s="18"/>
      <c r="M123" s="54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4</v>
      </c>
      <c r="B124" s="48">
        <v>2120213313</v>
      </c>
      <c r="C124" s="49" t="s">
        <v>268</v>
      </c>
      <c r="D124" s="50" t="s">
        <v>92</v>
      </c>
      <c r="E124" s="51" t="s">
        <v>101</v>
      </c>
      <c r="F124" s="52" t="s">
        <v>269</v>
      </c>
      <c r="G124" s="53" t="s">
        <v>31</v>
      </c>
      <c r="H124" s="53" t="s">
        <v>28</v>
      </c>
      <c r="I124" s="36"/>
      <c r="J124" s="36"/>
      <c r="K124" s="22"/>
      <c r="L124" s="18"/>
      <c r="M124" s="54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5</v>
      </c>
      <c r="B125" s="48">
        <v>1921218433</v>
      </c>
      <c r="C125" s="49" t="s">
        <v>270</v>
      </c>
      <c r="D125" s="50" t="s">
        <v>93</v>
      </c>
      <c r="E125" s="51" t="s">
        <v>141</v>
      </c>
      <c r="F125" s="52" t="s">
        <v>271</v>
      </c>
      <c r="G125" s="53" t="s">
        <v>31</v>
      </c>
      <c r="H125" s="53" t="s">
        <v>23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6</v>
      </c>
      <c r="B126" s="48">
        <v>2121213311</v>
      </c>
      <c r="C126" s="49" t="s">
        <v>238</v>
      </c>
      <c r="D126" s="50" t="s">
        <v>94</v>
      </c>
      <c r="E126" s="51" t="s">
        <v>101</v>
      </c>
      <c r="F126" s="52" t="s">
        <v>53</v>
      </c>
      <c r="G126" s="53" t="s">
        <v>33</v>
      </c>
      <c r="H126" s="53" t="s">
        <v>23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7</v>
      </c>
      <c r="B127" s="48">
        <v>2121217918</v>
      </c>
      <c r="C127" s="49" t="s">
        <v>272</v>
      </c>
      <c r="D127" s="50" t="s">
        <v>273</v>
      </c>
      <c r="E127" s="51" t="s">
        <v>101</v>
      </c>
      <c r="F127" s="52" t="s">
        <v>51</v>
      </c>
      <c r="G127" s="53" t="s">
        <v>33</v>
      </c>
      <c r="H127" s="53" t="s">
        <v>23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8</v>
      </c>
      <c r="B128" s="48">
        <v>2121216836</v>
      </c>
      <c r="C128" s="49" t="s">
        <v>143</v>
      </c>
      <c r="D128" s="50" t="s">
        <v>95</v>
      </c>
      <c r="E128" s="51" t="s">
        <v>101</v>
      </c>
      <c r="F128" s="52" t="s">
        <v>274</v>
      </c>
      <c r="G128" s="53" t="s">
        <v>31</v>
      </c>
      <c r="H128" s="53" t="s">
        <v>23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9</v>
      </c>
      <c r="B129" s="48">
        <v>2121219200</v>
      </c>
      <c r="C129" s="49" t="s">
        <v>275</v>
      </c>
      <c r="D129" s="50" t="s">
        <v>95</v>
      </c>
      <c r="E129" s="51" t="s">
        <v>101</v>
      </c>
      <c r="F129" s="52" t="s">
        <v>276</v>
      </c>
      <c r="G129" s="53" t="s">
        <v>36</v>
      </c>
      <c r="H129" s="53" t="s">
        <v>23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10</v>
      </c>
      <c r="B130" s="48">
        <v>2121213443</v>
      </c>
      <c r="C130" s="49" t="s">
        <v>277</v>
      </c>
      <c r="D130" s="50" t="s">
        <v>278</v>
      </c>
      <c r="E130" s="51" t="s">
        <v>101</v>
      </c>
      <c r="F130" s="52" t="s">
        <v>153</v>
      </c>
      <c r="G130" s="53" t="s">
        <v>33</v>
      </c>
      <c r="H130" s="53" t="s">
        <v>23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11</v>
      </c>
      <c r="B131" s="48">
        <v>2120213384</v>
      </c>
      <c r="C131" s="49" t="s">
        <v>279</v>
      </c>
      <c r="D131" s="50" t="s">
        <v>280</v>
      </c>
      <c r="E131" s="51" t="s">
        <v>101</v>
      </c>
      <c r="F131" s="52" t="s">
        <v>281</v>
      </c>
      <c r="G131" s="53" t="s">
        <v>31</v>
      </c>
      <c r="H131" s="53" t="s">
        <v>28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12</v>
      </c>
      <c r="B132" s="48">
        <v>2120218790</v>
      </c>
      <c r="C132" s="49" t="s">
        <v>52</v>
      </c>
      <c r="D132" s="50" t="s">
        <v>97</v>
      </c>
      <c r="E132" s="51" t="s">
        <v>101</v>
      </c>
      <c r="F132" s="52" t="s">
        <v>64</v>
      </c>
      <c r="G132" s="53" t="s">
        <v>29</v>
      </c>
      <c r="H132" s="53" t="s">
        <v>28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13</v>
      </c>
      <c r="B133" s="48">
        <v>2120219008</v>
      </c>
      <c r="C133" s="49" t="s">
        <v>282</v>
      </c>
      <c r="D133" s="50" t="s">
        <v>97</v>
      </c>
      <c r="E133" s="51" t="s">
        <v>101</v>
      </c>
      <c r="F133" s="52" t="s">
        <v>283</v>
      </c>
      <c r="G133" s="53" t="s">
        <v>22</v>
      </c>
      <c r="H133" s="53" t="s">
        <v>28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14</v>
      </c>
      <c r="B134" s="48">
        <v>2021215108</v>
      </c>
      <c r="C134" s="49" t="s">
        <v>284</v>
      </c>
      <c r="D134" s="50" t="s">
        <v>285</v>
      </c>
      <c r="E134" s="51" t="s">
        <v>130</v>
      </c>
      <c r="F134" s="52" t="s">
        <v>96</v>
      </c>
      <c r="G134" s="53" t="s">
        <v>31</v>
      </c>
      <c r="H134" s="53" t="s">
        <v>23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15</v>
      </c>
      <c r="B135" s="48">
        <v>2121213308</v>
      </c>
      <c r="C135" s="49" t="s">
        <v>81</v>
      </c>
      <c r="D135" s="50" t="s">
        <v>286</v>
      </c>
      <c r="E135" s="51" t="s">
        <v>101</v>
      </c>
      <c r="F135" s="52" t="s">
        <v>287</v>
      </c>
      <c r="G135" s="53" t="s">
        <v>31</v>
      </c>
      <c r="H135" s="53" t="s">
        <v>23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16</v>
      </c>
      <c r="B136" s="48">
        <v>2120253880</v>
      </c>
      <c r="C136" s="49" t="s">
        <v>90</v>
      </c>
      <c r="D136" s="50" t="s">
        <v>99</v>
      </c>
      <c r="E136" s="51" t="s">
        <v>101</v>
      </c>
      <c r="F136" s="52" t="s">
        <v>41</v>
      </c>
      <c r="G136" s="53" t="s">
        <v>30</v>
      </c>
      <c r="H136" s="53" t="s">
        <v>28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17</v>
      </c>
      <c r="B137" s="48">
        <v>2120219870</v>
      </c>
      <c r="C137" s="49" t="s">
        <v>288</v>
      </c>
      <c r="D137" s="50" t="s">
        <v>289</v>
      </c>
      <c r="E137" s="51" t="s">
        <v>101</v>
      </c>
      <c r="F137" s="52" t="s">
        <v>290</v>
      </c>
      <c r="G137" s="53" t="s">
        <v>291</v>
      </c>
      <c r="H137" s="53" t="s">
        <v>28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18</v>
      </c>
      <c r="B138" s="48">
        <v>2126211597</v>
      </c>
      <c r="C138" s="49" t="s">
        <v>292</v>
      </c>
      <c r="D138" s="50" t="s">
        <v>293</v>
      </c>
      <c r="E138" s="51" t="s">
        <v>294</v>
      </c>
      <c r="F138" s="52" t="s">
        <v>295</v>
      </c>
      <c r="G138" s="53" t="s">
        <v>33</v>
      </c>
      <c r="H138" s="53" t="s">
        <v>28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19</v>
      </c>
      <c r="B139" s="48">
        <v>2226211588</v>
      </c>
      <c r="C139" s="49" t="s">
        <v>296</v>
      </c>
      <c r="D139" s="50" t="s">
        <v>297</v>
      </c>
      <c r="E139" s="51" t="s">
        <v>298</v>
      </c>
      <c r="F139" s="52" t="s">
        <v>299</v>
      </c>
      <c r="G139" s="53" t="s">
        <v>33</v>
      </c>
      <c r="H139" s="53"/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20</v>
      </c>
      <c r="B140" s="48">
        <v>2226211590</v>
      </c>
      <c r="C140" s="49" t="s">
        <v>300</v>
      </c>
      <c r="D140" s="50" t="s">
        <v>66</v>
      </c>
      <c r="E140" s="51" t="s">
        <v>298</v>
      </c>
      <c r="F140" s="52" t="s">
        <v>301</v>
      </c>
      <c r="G140" s="53" t="s">
        <v>33</v>
      </c>
      <c r="H140" s="53" t="s">
        <v>28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21</v>
      </c>
      <c r="B141" s="48">
        <v>2127211629</v>
      </c>
      <c r="C141" s="49" t="s">
        <v>143</v>
      </c>
      <c r="D141" s="50" t="s">
        <v>95</v>
      </c>
      <c r="E141" s="51" t="s">
        <v>294</v>
      </c>
      <c r="F141" s="52" t="s">
        <v>302</v>
      </c>
      <c r="G141" s="53" t="s">
        <v>22</v>
      </c>
      <c r="H141" s="53" t="s">
        <v>23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22</v>
      </c>
      <c r="B142" s="48"/>
      <c r="C142" s="49"/>
      <c r="D142" s="50"/>
      <c r="E142" s="51"/>
      <c r="F142" s="52"/>
      <c r="G142" s="53"/>
      <c r="H142" s="53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23</v>
      </c>
      <c r="B143" s="48"/>
      <c r="C143" s="49"/>
      <c r="D143" s="50"/>
      <c r="E143" s="51"/>
      <c r="F143" s="52"/>
      <c r="G143" s="53"/>
      <c r="H143" s="53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24</v>
      </c>
      <c r="B144" s="48"/>
      <c r="C144" s="49"/>
      <c r="D144" s="50"/>
      <c r="E144" s="51"/>
      <c r="F144" s="52"/>
      <c r="G144" s="53"/>
      <c r="H144" s="53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25</v>
      </c>
      <c r="B145" s="55"/>
      <c r="C145" s="49"/>
      <c r="D145" s="50"/>
      <c r="E145" s="51"/>
      <c r="F145" s="56"/>
      <c r="G145" s="49"/>
      <c r="H145" s="49"/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0">
        <v>26</v>
      </c>
      <c r="B146" s="31"/>
      <c r="C146" s="32"/>
      <c r="D146" s="33"/>
      <c r="E146" s="34"/>
      <c r="F146" s="35"/>
      <c r="G146" s="35"/>
      <c r="H146" s="35"/>
      <c r="I146" s="36"/>
      <c r="J146" s="36"/>
      <c r="K146" s="2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9" customFormat="1" ht="21" customHeight="1">
      <c r="A147" s="30">
        <v>27</v>
      </c>
      <c r="B147" s="31"/>
      <c r="C147" s="32"/>
      <c r="D147" s="33"/>
      <c r="E147" s="34"/>
      <c r="F147" s="35"/>
      <c r="G147" s="35"/>
      <c r="H147" s="35"/>
      <c r="I147" s="36"/>
      <c r="J147" s="36"/>
      <c r="K147" s="2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9" customFormat="1" ht="21" customHeight="1">
      <c r="A148" s="37">
        <v>28</v>
      </c>
      <c r="B148" s="38"/>
      <c r="C148" s="39"/>
      <c r="D148" s="40"/>
      <c r="E148" s="41"/>
      <c r="F148" s="42"/>
      <c r="G148" s="42"/>
      <c r="H148" s="42"/>
      <c r="I148" s="43"/>
      <c r="J148" s="43"/>
      <c r="K148" s="23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11" ht="22.5" customHeight="1">
      <c r="A149" s="6" t="s">
        <v>9</v>
      </c>
      <c r="B149" s="12"/>
      <c r="C149" s="6"/>
      <c r="D149" s="6"/>
      <c r="E149" s="6"/>
      <c r="F149" s="7"/>
      <c r="G149" s="6"/>
      <c r="H149" s="6"/>
      <c r="I149" s="6"/>
      <c r="J149" s="6"/>
      <c r="K149" s="6"/>
    </row>
    <row r="150" spans="1:11" ht="22.5" customHeight="1">
      <c r="A150" s="5" t="s">
        <v>4</v>
      </c>
      <c r="C150" s="5"/>
      <c r="D150" s="3" t="s">
        <v>5</v>
      </c>
      <c r="E150" s="5"/>
      <c r="F150" s="8"/>
      <c r="G150" s="3"/>
      <c r="H150" s="3"/>
      <c r="I150" s="5" t="s">
        <v>6</v>
      </c>
      <c r="J150" s="5"/>
      <c r="K150" s="5"/>
    </row>
    <row r="151" spans="1:11" ht="18" customHeight="1">
      <c r="A151" s="5"/>
      <c r="B151" s="47"/>
      <c r="C151" s="5"/>
      <c r="D151" s="5"/>
      <c r="E151" s="6"/>
      <c r="F151" s="20"/>
      <c r="G151" s="5"/>
      <c r="H151" s="5"/>
      <c r="I151" s="5"/>
      <c r="J151" s="5"/>
      <c r="K151" s="5"/>
    </row>
    <row r="152" spans="1:11" ht="18" customHeight="1">
      <c r="A152" s="5"/>
      <c r="C152" s="5"/>
      <c r="D152" s="5"/>
      <c r="E152" s="5"/>
      <c r="F152" s="20"/>
      <c r="G152" s="5"/>
      <c r="H152" s="5"/>
      <c r="I152" s="5"/>
      <c r="J152" s="5"/>
      <c r="K152" s="5"/>
    </row>
    <row r="153" spans="1:11" ht="18" customHeight="1">
      <c r="A153" s="5"/>
      <c r="C153" s="5"/>
      <c r="D153" s="5"/>
      <c r="E153" s="5"/>
      <c r="F153" s="20"/>
      <c r="G153" s="5"/>
      <c r="H153" s="5"/>
      <c r="I153" s="5"/>
      <c r="J153" s="5"/>
      <c r="K153" s="5"/>
    </row>
    <row r="154" spans="1:11" ht="22.5" customHeight="1">
      <c r="A154" s="44"/>
      <c r="B154" s="14"/>
      <c r="C154" s="11"/>
      <c r="D154" s="10"/>
      <c r="E154" s="15"/>
      <c r="F154" s="45"/>
      <c r="G154" s="45"/>
      <c r="H154" s="45"/>
      <c r="I154" s="46"/>
      <c r="J154" s="46"/>
      <c r="K154" s="9"/>
    </row>
  </sheetData>
  <sheetProtection/>
  <mergeCells count="45">
    <mergeCell ref="H119:H120"/>
    <mergeCell ref="I119:I120"/>
    <mergeCell ref="J119:J120"/>
    <mergeCell ref="K119:K120"/>
    <mergeCell ref="H81:H82"/>
    <mergeCell ref="I81:I82"/>
    <mergeCell ref="J81:J82"/>
    <mergeCell ref="K81:K82"/>
    <mergeCell ref="A119:A120"/>
    <mergeCell ref="B119:B120"/>
    <mergeCell ref="C119:D120"/>
    <mergeCell ref="E119:E120"/>
    <mergeCell ref="F119:F120"/>
    <mergeCell ref="G119:G120"/>
    <mergeCell ref="A81:A82"/>
    <mergeCell ref="B81:B82"/>
    <mergeCell ref="C81:D82"/>
    <mergeCell ref="E81:E82"/>
    <mergeCell ref="F81:F82"/>
    <mergeCell ref="G81:G82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43:H44"/>
    <mergeCell ref="I43:I44"/>
    <mergeCell ref="J43:J44"/>
    <mergeCell ref="K43:K44"/>
    <mergeCell ref="A5:A6"/>
    <mergeCell ref="B5:B6"/>
    <mergeCell ref="C5:D6"/>
    <mergeCell ref="E5:E6"/>
    <mergeCell ref="F5:F6"/>
    <mergeCell ref="G5:G6"/>
    <mergeCell ref="A43:A44"/>
    <mergeCell ref="B43:B44"/>
    <mergeCell ref="C43:D44"/>
    <mergeCell ref="E43:E44"/>
    <mergeCell ref="F43:F44"/>
    <mergeCell ref="G43:G44"/>
  </mergeCells>
  <conditionalFormatting sqref="B31:B34">
    <cfRule type="cellIs" priority="16" dxfId="8" operator="lessThan" stopIfTrue="1">
      <formula>5</formula>
    </cfRule>
  </conditionalFormatting>
  <conditionalFormatting sqref="B7:B30">
    <cfRule type="cellIs" priority="15" dxfId="8" operator="lessThan" stopIfTrue="1">
      <formula>5</formula>
    </cfRule>
  </conditionalFormatting>
  <conditionalFormatting sqref="B70:B72">
    <cfRule type="cellIs" priority="14" dxfId="8" operator="lessThan" stopIfTrue="1">
      <formula>5</formula>
    </cfRule>
  </conditionalFormatting>
  <conditionalFormatting sqref="B45:B69">
    <cfRule type="cellIs" priority="13" dxfId="8" operator="lessThan" stopIfTrue="1">
      <formula>5</formula>
    </cfRule>
  </conditionalFormatting>
  <conditionalFormatting sqref="B107:B110">
    <cfRule type="cellIs" priority="12" dxfId="8" operator="lessThan" stopIfTrue="1">
      <formula>5</formula>
    </cfRule>
  </conditionalFormatting>
  <conditionalFormatting sqref="B83:B106">
    <cfRule type="cellIs" priority="11" dxfId="8" operator="lessThan" stopIfTrue="1">
      <formula>5</formula>
    </cfRule>
  </conditionalFormatting>
  <conditionalFormatting sqref="B146:B148">
    <cfRule type="cellIs" priority="10" dxfId="8" operator="lessThan" stopIfTrue="1">
      <formula>5</formula>
    </cfRule>
  </conditionalFormatting>
  <conditionalFormatting sqref="B121:B145">
    <cfRule type="cellIs" priority="9" dxfId="8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2019-05-14T01:27:38Z</cp:lastPrinted>
  <dcterms:created xsi:type="dcterms:W3CDTF">2007-03-16T00:54:26Z</dcterms:created>
  <dcterms:modified xsi:type="dcterms:W3CDTF">2019-05-15T07:06:34Z</dcterms:modified>
  <cp:category/>
  <cp:version/>
  <cp:contentType/>
  <cp:contentStatus/>
</cp:coreProperties>
</file>